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715" windowHeight="12585"/>
  </bookViews>
  <sheets>
    <sheet name="Geo6" sheetId="1" r:id="rId1"/>
  </sheets>
  <externalReferences>
    <externalReference r:id="rId2"/>
  </externalReferences>
  <definedNames>
    <definedName name="RgFwd">#REF!</definedName>
    <definedName name="RgMatFwd">#REF!</definedName>
    <definedName name="RgMatSwaps">#REF!</definedName>
    <definedName name="RgSpot">#REF!</definedName>
    <definedName name="RgSwaps">#REF!</definedName>
  </definedNames>
  <calcPr calcId="144525"/>
</workbook>
</file>

<file path=xl/sharedStrings.xml><?xml version="1.0" encoding="utf-8"?>
<sst xmlns="http://schemas.openxmlformats.org/spreadsheetml/2006/main" count="73" uniqueCount="69">
  <si>
    <t>Распределение межбанковского оборота кассового рынка RUB/EUR по регионам расположения контрагентов кредитных организаций, представляющих отчетность по форме № 0409701.</t>
  </si>
  <si>
    <t>Оборот</t>
  </si>
  <si>
    <t>Географическая территория</t>
  </si>
  <si>
    <t>Г МОСКВА</t>
  </si>
  <si>
    <t>СВЕРДЛОВСКАЯ ОБЛАСТЬ</t>
  </si>
  <si>
    <t>Г САНКТ-ПЕТЕРБУРГ</t>
  </si>
  <si>
    <t>НИЖЕГОРОДСКАЯ ОБЛАСТЬ</t>
  </si>
  <si>
    <t>ЛЕНИНГРАДСКАЯ ОБЛАСТЬ</t>
  </si>
  <si>
    <t>РЕСПУБЛИКА ТАТАРСТАН</t>
  </si>
  <si>
    <t>САМАРСКАЯ ОБЛАСТЬ</t>
  </si>
  <si>
    <t>ЧЕЛЯБИНСКАЯ ОБЛАСТЬ</t>
  </si>
  <si>
    <t>ТЮМЕНСКАЯ ОБЛАСТЬ</t>
  </si>
  <si>
    <t>РЕСПУБЛИКА БАШКОРТОСТАН</t>
  </si>
  <si>
    <t>ОМСКАЯ ОБЛАСТЬ</t>
  </si>
  <si>
    <t>РЕСПУБЛИКА МОРДОВИЯ</t>
  </si>
  <si>
    <t>КУРСКАЯ ОБЛАСТЬ</t>
  </si>
  <si>
    <t>РЯЗАНСКАЯ ОБЛАСТЬ</t>
  </si>
  <si>
    <t>ПЕРМСКИЙ КРАЙ</t>
  </si>
  <si>
    <t>АМУРСКАЯ ОБЛАСТЬ</t>
  </si>
  <si>
    <t>ОРЕНБУРГСКАЯ ОБЛАСТЬ</t>
  </si>
  <si>
    <t>УДМУРТСКАЯ РЕСПУБЛИКА</t>
  </si>
  <si>
    <t>ЛИПЕЦКАЯ ОБЛАСТЬ</t>
  </si>
  <si>
    <t>ТУЛЬСКАЯ ОБЛАСТЬ</t>
  </si>
  <si>
    <t>НОВОСИБИРСКАЯ ОБЛАСТЬ</t>
  </si>
  <si>
    <t>КРАСНОДАРСКИЙ КРАЙ</t>
  </si>
  <si>
    <t>ВОЛОГОДСКАЯ ОБЛАСТЬ</t>
  </si>
  <si>
    <t>РОСТОВСКАЯ ОБЛАСТЬ</t>
  </si>
  <si>
    <t>РЕСПУБЛИКА КОМИ</t>
  </si>
  <si>
    <t>КАЛУЖСКАЯ ОБЛАСТЬ</t>
  </si>
  <si>
    <t>САРАТОВСКАЯ ОБЛАСТЬ</t>
  </si>
  <si>
    <t>УЛЬЯНОВСКАЯ ОБЛАСТЬ</t>
  </si>
  <si>
    <t>РЕСПУБЛИКА ДАГЕСТАН</t>
  </si>
  <si>
    <t>СМОЛЕНСКАЯ ОБЛАСТЬ</t>
  </si>
  <si>
    <t>ИВАНОВСКАЯ ОБЛАСТЬ</t>
  </si>
  <si>
    <t>КАБАРДИНО-БАЛКАРСКАЯ РЕСПУБЛИКА</t>
  </si>
  <si>
    <t>ПСКОВСКАЯ ОБЛАСТЬ</t>
  </si>
  <si>
    <t>ЧУВАШСКАЯ РЕСПУБЛИКА</t>
  </si>
  <si>
    <t>ОРЛОВСКАЯ ОБЛАСТЬ</t>
  </si>
  <si>
    <t>ИРКУТСКАЯ ОБЛАСТЬ</t>
  </si>
  <si>
    <t>КИРОВСКАЯ ОБЛАСТЬ</t>
  </si>
  <si>
    <t>КРАСНОЯРСКИЙ КРАЙ</t>
  </si>
  <si>
    <t>РЕСПУБЛИКА СЕВЕРНАЯ ОСЕТИЯ-АЛАНИЯ</t>
  </si>
  <si>
    <t>КОСТРОМСКАЯ ОБЛАСТЬ</t>
  </si>
  <si>
    <t>АЛТАЙСКИЙ КРАЙ</t>
  </si>
  <si>
    <t>ХАБАРОВСКИЙ КРАЙ</t>
  </si>
  <si>
    <t>СТАВРОПОЛЬСКИЙ КРАЙ</t>
  </si>
  <si>
    <t>САХАЛИНСКАЯ ОБЛАСТЬ</t>
  </si>
  <si>
    <t>МОСКОВСКАЯ ОБЛАСТЬ</t>
  </si>
  <si>
    <t>РЕСПУБЛИКА САХА(ЯКУТИЯ)</t>
  </si>
  <si>
    <t>БЕЛГОРОДСКАЯ ОБЛАСТЬ</t>
  </si>
  <si>
    <t>РЕСПУБЛИКА БУРЯТИЯ</t>
  </si>
  <si>
    <t>ВЛАДИМИРСКАЯ ОБЛАСТЬ</t>
  </si>
  <si>
    <t>ПРИМОРСКИЙ КРАЙ</t>
  </si>
  <si>
    <t>РЕСПУБЛИКА ХАКАСИЯ</t>
  </si>
  <si>
    <t>КАРАЧАЕВО-ЧЕРКЕССКАЯ РЕСПУБЛИКА</t>
  </si>
  <si>
    <t>ТОМСКАЯ ОБЛАСТЬ</t>
  </si>
  <si>
    <t>КАЛИНИНГРАДСКАЯ ОБЛАСТЬ</t>
  </si>
  <si>
    <t>КАМЧАТСКИЙ КРАЙ</t>
  </si>
  <si>
    <t>КЕМЕРОВСКАЯ ОБЛАСТЬ</t>
  </si>
  <si>
    <t>РЕСПУБЛИКА МАРИЙ ЭЛ</t>
  </si>
  <si>
    <t>РЕСПУБЛИКА ИНГУШЕТИЯ</t>
  </si>
  <si>
    <t>КУРГАНСКАЯ ОБЛАСТЬ</t>
  </si>
  <si>
    <t>НОВГОРОДСКАЯ ОБЛАСТЬ</t>
  </si>
  <si>
    <t>ТВЕРСКАЯ ОБЛАСТЬ</t>
  </si>
  <si>
    <t>РЕСПУБЛИКА АЛТАЙ</t>
  </si>
  <si>
    <t>ВОЛГОГРАДСКАЯ ОБЛАСТЬ</t>
  </si>
  <si>
    <t>АСТРАХАНСКАЯ ОБЛАСТЬ</t>
  </si>
  <si>
    <t>ТАМБОВСКАЯ ОБЛАСТЬ</t>
  </si>
  <si>
    <t>РЕСПУБЛИКА АДЫГЕЯ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</si>
</sst>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0"/>
      <color theme="1"/>
      <name val="Centaur"/>
      <family val="2"/>
    </font>
    <font>
      <sz val="9"/>
      <name val="Helvetica 65"/>
    </font>
    <font>
      <sz val="12"/>
      <name val="Arial CYR"/>
      <family val="2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43" fontId="6" fillId="0" borderId="0" applyFont="0" applyFill="0" applyBorder="0" applyAlignment="0" applyProtection="0"/>
  </cellStyleXfs>
  <cellXfs count="9">
    <xf numFmtId="0" fontId="0" fillId="0" borderId="0" xfId="0"/>
    <xf numFmtId="9" fontId="2" fillId="0" borderId="0" xfId="1" applyFont="1" applyFill="1" applyBorder="1" applyAlignment="1">
      <alignment horizontal="left" wrapText="1"/>
    </xf>
    <xf numFmtId="0" fontId="3" fillId="0" borderId="0" xfId="2"/>
    <xf numFmtId="10" fontId="4" fillId="0" borderId="1" xfId="1" applyNumberFormat="1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/>
    </xf>
    <xf numFmtId="10" fontId="4" fillId="0" borderId="0" xfId="1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horizontal="left" wrapText="1"/>
    </xf>
    <xf numFmtId="10" fontId="3" fillId="0" borderId="0" xfId="1" applyNumberFormat="1" applyFont="1" applyFill="1" applyBorder="1"/>
    <xf numFmtId="0" fontId="3" fillId="0" borderId="0" xfId="2" applyFill="1" applyBorder="1"/>
  </cellXfs>
  <cellStyles count="5">
    <cellStyle name="Dezimal_Tabelle2" xfId="4"/>
    <cellStyle name="Normal" xfId="0" builtinId="0"/>
    <cellStyle name="Percent" xfId="1" builtinId="5"/>
    <cellStyle name="Обычный_ГЕОГРАФИЯ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780307240929822E-3"/>
          <c:y val="0.23460746189899098"/>
          <c:w val="0.71033579867147512"/>
          <c:h val="0.51804724618419729"/>
        </c:manualLayout>
      </c:layout>
      <c:pieChart>
        <c:varyColors val="1"/>
        <c:ser>
          <c:idx val="0"/>
          <c:order val="0"/>
          <c:tx>
            <c:strRef>
              <c:f>'Geo6'!$A$3</c:f>
              <c:strCache>
                <c:ptCount val="1"/>
                <c:pt idx="0">
                  <c:v>Оборот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3"/>
            <c:bubble3D val="0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4"/>
            <c:bubble3D val="0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5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bubble3D val="0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0"/>
            <c:bubble3D val="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1"/>
            <c:bubble3D val="0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2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3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4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5"/>
            <c:bubble3D val="0"/>
            <c:spPr>
              <a:solidFill>
                <a:srgbClr val="33CC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6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7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8"/>
            <c:bubble3D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9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0"/>
            <c:bubble3D val="0"/>
            <c:spPr>
              <a:solidFill>
                <a:srgbClr val="6666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1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2"/>
            <c:bubble3D val="0"/>
            <c:spPr>
              <a:solidFill>
                <a:srgbClr val="00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3"/>
            <c:bubble3D val="0"/>
            <c:spPr>
              <a:solidFill>
                <a:srgbClr val="3399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4"/>
            <c:bubble3D val="0"/>
            <c:spPr>
              <a:solidFill>
                <a:srgbClr val="00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5"/>
            <c:bubble3D val="0"/>
            <c:spPr>
              <a:solidFill>
                <a:srgbClr val="33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6"/>
            <c:bubble3D val="0"/>
            <c:spPr>
              <a:solidFill>
                <a:srgbClr val="9933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7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8"/>
            <c:bubble3D val="0"/>
            <c:spPr>
              <a:solidFill>
                <a:srgbClr val="3333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9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1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2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3"/>
            <c:bubble3D val="0"/>
            <c:spPr>
              <a:solidFill>
                <a:srgbClr val="00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4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5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'Geo6'!$B$4:$B$69</c:f>
              <c:strCache>
                <c:ptCount val="46"/>
                <c:pt idx="0">
                  <c:v>Г МОСКВА</c:v>
                </c:pt>
                <c:pt idx="1">
                  <c:v>СВЕРДЛОВСКАЯ ОБЛАСТЬ</c:v>
                </c:pt>
                <c:pt idx="2">
                  <c:v>Г САНКТ-ПЕТЕРБУРГ</c:v>
                </c:pt>
                <c:pt idx="3">
                  <c:v>НИЖЕГОРОДСКАЯ ОБЛАСТЬ</c:v>
                </c:pt>
                <c:pt idx="4">
                  <c:v>ЛЕНИНГРАДСКАЯ ОБЛАСТЬ</c:v>
                </c:pt>
                <c:pt idx="5">
                  <c:v>РЕСПУБЛИКА ТАТАРСТАН</c:v>
                </c:pt>
                <c:pt idx="6">
                  <c:v>САМАРСКАЯ ОБЛАСТЬ</c:v>
                </c:pt>
                <c:pt idx="7">
                  <c:v>ЧЕЛЯБИНСКАЯ ОБЛАСТЬ</c:v>
                </c:pt>
                <c:pt idx="8">
                  <c:v>ТЮМЕНСКАЯ ОБЛАСТЬ</c:v>
                </c:pt>
                <c:pt idx="9">
                  <c:v>РЕСПУБЛИКА БАШКОРТОСТАН</c:v>
                </c:pt>
                <c:pt idx="10">
                  <c:v>ОМСКАЯ ОБЛАСТЬ</c:v>
                </c:pt>
                <c:pt idx="11">
                  <c:v>РЕСПУБЛИКА МОРДОВИЯ</c:v>
                </c:pt>
                <c:pt idx="12">
                  <c:v>КУРСКАЯ ОБЛАСТЬ</c:v>
                </c:pt>
                <c:pt idx="13">
                  <c:v>РЯЗАНСКАЯ ОБЛАСТЬ</c:v>
                </c:pt>
                <c:pt idx="14">
                  <c:v>ПЕРМСКИЙ КРАЙ</c:v>
                </c:pt>
                <c:pt idx="15">
                  <c:v>АМУРСКАЯ ОБЛАСТЬ</c:v>
                </c:pt>
                <c:pt idx="16">
                  <c:v>ОРЕНБУРГСКАЯ ОБЛАСТЬ</c:v>
                </c:pt>
                <c:pt idx="17">
                  <c:v>УДМУРТСКАЯ РЕСПУБЛИКА</c:v>
                </c:pt>
                <c:pt idx="18">
                  <c:v>ЛИПЕЦКАЯ ОБЛАСТЬ</c:v>
                </c:pt>
                <c:pt idx="19">
                  <c:v>ТУЛЬСКАЯ ОБЛАСТЬ</c:v>
                </c:pt>
                <c:pt idx="20">
                  <c:v>НОВОСИБИРСКАЯ ОБЛАСТЬ</c:v>
                </c:pt>
                <c:pt idx="21">
                  <c:v>КРАСНОДАРСКИЙ КРАЙ</c:v>
                </c:pt>
                <c:pt idx="22">
                  <c:v>ВОЛОГОДСКАЯ ОБЛАСТЬ</c:v>
                </c:pt>
                <c:pt idx="23">
                  <c:v>РОСТОВСКАЯ ОБЛАСТЬ</c:v>
                </c:pt>
                <c:pt idx="24">
                  <c:v>РЕСПУБЛИКА КОМИ</c:v>
                </c:pt>
                <c:pt idx="25">
                  <c:v>КАЛУЖСКАЯ ОБЛАСТЬ</c:v>
                </c:pt>
                <c:pt idx="26">
                  <c:v>САРАТОВСКАЯ ОБЛАСТЬ</c:v>
                </c:pt>
                <c:pt idx="27">
                  <c:v>УЛЬЯНОВСКАЯ ОБЛАСТЬ</c:v>
                </c:pt>
                <c:pt idx="28">
                  <c:v>РЕСПУБЛИКА ДАГЕСТАН</c:v>
                </c:pt>
                <c:pt idx="29">
                  <c:v>СМОЛЕНСКАЯ ОБЛАСТЬ</c:v>
                </c:pt>
                <c:pt idx="30">
                  <c:v>ИВАНОВСКАЯ ОБЛАСТЬ</c:v>
                </c:pt>
                <c:pt idx="31">
                  <c:v>КАБАРДИНО-БАЛКАРСКАЯ РЕСПУБЛИКА</c:v>
                </c:pt>
                <c:pt idx="32">
                  <c:v>ПСКОВСКАЯ ОБЛАСТЬ</c:v>
                </c:pt>
                <c:pt idx="33">
                  <c:v>ЧУВАШСКАЯ РЕСПУБЛИКА</c:v>
                </c:pt>
                <c:pt idx="34">
                  <c:v>ОРЛОВСКАЯ ОБЛАСТЬ</c:v>
                </c:pt>
                <c:pt idx="35">
                  <c:v>ИРКУТСКАЯ ОБЛАСТЬ</c:v>
                </c:pt>
                <c:pt idx="36">
                  <c:v>КИРОВСКАЯ ОБЛАСТЬ</c:v>
                </c:pt>
                <c:pt idx="37">
                  <c:v>КРАСНОЯРСКИЙ КРАЙ</c:v>
                </c:pt>
                <c:pt idx="38">
                  <c:v>РЕСПУБЛИКА СЕВЕРНАЯ ОСЕТИЯ-АЛАНИЯ</c:v>
                </c:pt>
                <c:pt idx="39">
                  <c:v>КОСТРОМСКАЯ ОБЛАСТЬ</c:v>
                </c:pt>
                <c:pt idx="40">
                  <c:v>АЛТАЙСКИЙ КРАЙ</c:v>
                </c:pt>
                <c:pt idx="41">
                  <c:v>ХАБАРОВСКИЙ КРАЙ</c:v>
                </c:pt>
                <c:pt idx="42">
                  <c:v>СТАВРОПОЛЬСКИЙ КРАЙ</c:v>
                </c:pt>
                <c:pt idx="43">
                  <c:v>САХАЛИНСКАЯ ОБЛАСТЬ</c:v>
                </c:pt>
                <c:pt idx="44">
                  <c:v>МОСКОВСКАЯ ОБЛАСТЬ</c:v>
                </c:pt>
                <c:pt idx="45">
                  <c:v>РЕСПУБЛИКА САХА(ЯКУТИЯ)</c:v>
                </c:pt>
              </c:strCache>
            </c:strRef>
          </c:cat>
          <c:val>
            <c:numRef>
              <c:f>'Geo6'!$A$4:$A$69</c:f>
              <c:numCache>
                <c:formatCode>0.00%</c:formatCode>
                <c:ptCount val="46"/>
                <c:pt idx="0">
                  <c:v>0.71909238117138496</c:v>
                </c:pt>
                <c:pt idx="1">
                  <c:v>5.1698615355680211E-2</c:v>
                </c:pt>
                <c:pt idx="2">
                  <c:v>3.8707297744447193E-2</c:v>
                </c:pt>
                <c:pt idx="3">
                  <c:v>3.5728398986983448E-2</c:v>
                </c:pt>
                <c:pt idx="4">
                  <c:v>3.5681040266219669E-2</c:v>
                </c:pt>
                <c:pt idx="5">
                  <c:v>2.2210019083173077E-2</c:v>
                </c:pt>
                <c:pt idx="6">
                  <c:v>1.5899066202526801E-2</c:v>
                </c:pt>
                <c:pt idx="7">
                  <c:v>1.5434505080731825E-2</c:v>
                </c:pt>
                <c:pt idx="8">
                  <c:v>1.4245426434295343E-2</c:v>
                </c:pt>
                <c:pt idx="9">
                  <c:v>1.0549225568032308E-2</c:v>
                </c:pt>
                <c:pt idx="10">
                  <c:v>2.9989335476676509E-3</c:v>
                </c:pt>
                <c:pt idx="11">
                  <c:v>2.5964537088878615E-3</c:v>
                </c:pt>
                <c:pt idx="12">
                  <c:v>2.451097367942124E-3</c:v>
                </c:pt>
                <c:pt idx="13">
                  <c:v>2.3660724221632569E-3</c:v>
                </c:pt>
                <c:pt idx="14">
                  <c:v>2.264715830252785E-3</c:v>
                </c:pt>
                <c:pt idx="15">
                  <c:v>2.076305181813229E-3</c:v>
                </c:pt>
                <c:pt idx="16">
                  <c:v>1.8490425898169752E-3</c:v>
                </c:pt>
                <c:pt idx="17">
                  <c:v>1.8299220937066383E-3</c:v>
                </c:pt>
                <c:pt idx="18">
                  <c:v>1.818136894018693E-3</c:v>
                </c:pt>
                <c:pt idx="19">
                  <c:v>1.7065664024871589E-3</c:v>
                </c:pt>
                <c:pt idx="20">
                  <c:v>1.5477040957676796E-3</c:v>
                </c:pt>
                <c:pt idx="21">
                  <c:v>1.4515090718246007E-3</c:v>
                </c:pt>
                <c:pt idx="22">
                  <c:v>1.3977958196114161E-3</c:v>
                </c:pt>
                <c:pt idx="23">
                  <c:v>1.162854645629678E-3</c:v>
                </c:pt>
                <c:pt idx="24">
                  <c:v>9.7060432946047812E-4</c:v>
                </c:pt>
                <c:pt idx="25">
                  <c:v>9.4701040431404316E-4</c:v>
                </c:pt>
                <c:pt idx="26">
                  <c:v>9.4393091920326531E-4</c:v>
                </c:pt>
                <c:pt idx="27">
                  <c:v>8.4039984536399162E-4</c:v>
                </c:pt>
                <c:pt idx="28">
                  <c:v>7.9955009789363515E-4</c:v>
                </c:pt>
                <c:pt idx="29">
                  <c:v>7.4811552144444431E-4</c:v>
                </c:pt>
                <c:pt idx="30">
                  <c:v>6.8730540379820335E-4</c:v>
                </c:pt>
                <c:pt idx="31">
                  <c:v>5.9200131336279989E-4</c:v>
                </c:pt>
                <c:pt idx="32">
                  <c:v>5.7898845562213161E-4</c:v>
                </c:pt>
                <c:pt idx="33">
                  <c:v>5.0177403958171765E-4</c:v>
                </c:pt>
                <c:pt idx="34">
                  <c:v>4.5775739244741044E-4</c:v>
                </c:pt>
                <c:pt idx="35">
                  <c:v>4.1487046046522949E-4</c:v>
                </c:pt>
                <c:pt idx="36">
                  <c:v>4.1392230352011372E-4</c:v>
                </c:pt>
                <c:pt idx="37">
                  <c:v>3.5344645873108062E-4</c:v>
                </c:pt>
                <c:pt idx="38">
                  <c:v>3.4531077316845015E-4</c:v>
                </c:pt>
                <c:pt idx="39">
                  <c:v>3.1310403386690871E-4</c:v>
                </c:pt>
                <c:pt idx="40">
                  <c:v>3.0446488000639876E-4</c:v>
                </c:pt>
                <c:pt idx="41">
                  <c:v>3.0307048689477212E-4</c:v>
                </c:pt>
                <c:pt idx="42">
                  <c:v>2.9699532034808165E-4</c:v>
                </c:pt>
                <c:pt idx="43">
                  <c:v>2.9593636508008265E-4</c:v>
                </c:pt>
                <c:pt idx="44">
                  <c:v>2.8591005435444104E-4</c:v>
                </c:pt>
                <c:pt idx="45">
                  <c:v>2.7834877954631605E-4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489186011966111"/>
          <c:y val="0.20806815625430874"/>
          <c:w val="0.26346471221216594"/>
          <c:h val="0.5838647241830092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</xdr:row>
      <xdr:rowOff>6724</xdr:rowOff>
    </xdr:from>
    <xdr:to>
      <xdr:col>13</xdr:col>
      <xdr:colOff>457201</xdr:colOff>
      <xdr:row>73</xdr:row>
      <xdr:rowOff>22412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urnover_BIS_Public_08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o6"/>
      <sheetName val="Geo5"/>
      <sheetName val="Geo4"/>
      <sheetName val="Geo3"/>
      <sheetName val="Geo2"/>
      <sheetName val="Geo1"/>
      <sheetName val="Banks"/>
      <sheetName val="Share"/>
      <sheetName val="Complementary_Inf_RUS"/>
      <sheetName val="A1_RUS"/>
      <sheetName val="A2_RUS"/>
      <sheetName val="A3_RUS"/>
      <sheetName val="A4_RUS"/>
      <sheetName val="A5_RUS"/>
      <sheetName val="A6_RUS"/>
      <sheetName val="A7_RUS"/>
      <sheetName val="A8_RUS"/>
      <sheetName val="Complementary_Inf"/>
      <sheetName val="A1"/>
      <sheetName val="A2"/>
      <sheetName val="A3"/>
      <sheetName val="A4"/>
      <sheetName val="A5"/>
      <sheetName val="A6"/>
      <sheetName val="A7"/>
      <sheetName val="A8"/>
    </sheetNames>
    <sheetDataSet>
      <sheetData sheetId="0">
        <row r="3">
          <cell r="A3" t="str">
            <v>Оборот</v>
          </cell>
        </row>
        <row r="4">
          <cell r="A4">
            <v>0.71909238117138496</v>
          </cell>
          <cell r="B4" t="str">
            <v>Г МОСКВА</v>
          </cell>
        </row>
        <row r="5">
          <cell r="A5">
            <v>5.1698615355680211E-2</v>
          </cell>
          <cell r="B5" t="str">
            <v>СВЕРДЛОВСКАЯ ОБЛАСТЬ</v>
          </cell>
        </row>
        <row r="6">
          <cell r="A6">
            <v>3.8707297744447193E-2</v>
          </cell>
          <cell r="B6" t="str">
            <v>Г САНКТ-ПЕТЕРБУРГ</v>
          </cell>
        </row>
        <row r="7">
          <cell r="A7">
            <v>3.5728398986983448E-2</v>
          </cell>
          <cell r="B7" t="str">
            <v>НИЖЕГОРОДСКАЯ ОБЛАСТЬ</v>
          </cell>
        </row>
        <row r="8">
          <cell r="A8">
            <v>3.5681040266219669E-2</v>
          </cell>
          <cell r="B8" t="str">
            <v>ЛЕНИНГРАДСКАЯ ОБЛАСТЬ</v>
          </cell>
        </row>
        <row r="9">
          <cell r="A9">
            <v>2.2210019083173077E-2</v>
          </cell>
          <cell r="B9" t="str">
            <v>РЕСПУБЛИКА ТАТАРСТАН</v>
          </cell>
        </row>
        <row r="10">
          <cell r="A10">
            <v>1.5899066202526801E-2</v>
          </cell>
          <cell r="B10" t="str">
            <v>САМАРСКАЯ ОБЛАСТЬ</v>
          </cell>
        </row>
        <row r="11">
          <cell r="A11">
            <v>1.5434505080731825E-2</v>
          </cell>
          <cell r="B11" t="str">
            <v>ЧЕЛЯБИНСКАЯ ОБЛАСТЬ</v>
          </cell>
        </row>
        <row r="12">
          <cell r="A12">
            <v>1.4245426434295343E-2</v>
          </cell>
          <cell r="B12" t="str">
            <v>ТЮМЕНСКАЯ ОБЛАСТЬ</v>
          </cell>
        </row>
        <row r="13">
          <cell r="A13">
            <v>1.0549225568032308E-2</v>
          </cell>
          <cell r="B13" t="str">
            <v>РЕСПУБЛИКА БАШКОРТОСТАН</v>
          </cell>
        </row>
        <row r="14">
          <cell r="A14">
            <v>2.9989335476676509E-3</v>
          </cell>
          <cell r="B14" t="str">
            <v>ОМСКАЯ ОБЛАСТЬ</v>
          </cell>
        </row>
        <row r="15">
          <cell r="A15">
            <v>2.5964537088878615E-3</v>
          </cell>
          <cell r="B15" t="str">
            <v>РЕСПУБЛИКА МОРДОВИЯ</v>
          </cell>
        </row>
        <row r="16">
          <cell r="A16">
            <v>2.451097367942124E-3</v>
          </cell>
          <cell r="B16" t="str">
            <v>КУРСКАЯ ОБЛАСТЬ</v>
          </cell>
        </row>
        <row r="17">
          <cell r="A17">
            <v>2.3660724221632569E-3</v>
          </cell>
          <cell r="B17" t="str">
            <v>РЯЗАНСКАЯ ОБЛАСТЬ</v>
          </cell>
        </row>
        <row r="18">
          <cell r="A18">
            <v>2.264715830252785E-3</v>
          </cell>
          <cell r="B18" t="str">
            <v>ПЕРМСКИЙ КРАЙ</v>
          </cell>
        </row>
        <row r="19">
          <cell r="A19">
            <v>2.076305181813229E-3</v>
          </cell>
          <cell r="B19" t="str">
            <v>АМУРСКАЯ ОБЛАСТЬ</v>
          </cell>
        </row>
        <row r="20">
          <cell r="A20">
            <v>1.8490425898169752E-3</v>
          </cell>
          <cell r="B20" t="str">
            <v>ОРЕНБУРГСКАЯ ОБЛАСТЬ</v>
          </cell>
        </row>
        <row r="21">
          <cell r="A21">
            <v>1.8299220937066383E-3</v>
          </cell>
          <cell r="B21" t="str">
            <v>УДМУРТСКАЯ РЕСПУБЛИКА</v>
          </cell>
        </row>
        <row r="22">
          <cell r="A22">
            <v>1.818136894018693E-3</v>
          </cell>
          <cell r="B22" t="str">
            <v>ЛИПЕЦКАЯ ОБЛАСТЬ</v>
          </cell>
        </row>
        <row r="23">
          <cell r="A23">
            <v>1.7065664024871589E-3</v>
          </cell>
          <cell r="B23" t="str">
            <v>ТУЛЬСКАЯ ОБЛАСТЬ</v>
          </cell>
        </row>
        <row r="24">
          <cell r="A24">
            <v>1.5477040957676796E-3</v>
          </cell>
          <cell r="B24" t="str">
            <v>НОВОСИБИРСКАЯ ОБЛАСТЬ</v>
          </cell>
        </row>
        <row r="25">
          <cell r="A25">
            <v>1.4515090718246007E-3</v>
          </cell>
          <cell r="B25" t="str">
            <v>КРАСНОДАРСКИЙ КРАЙ</v>
          </cell>
        </row>
        <row r="26">
          <cell r="A26">
            <v>1.3977958196114161E-3</v>
          </cell>
          <cell r="B26" t="str">
            <v>ВОЛОГОДСКАЯ ОБЛАСТЬ</v>
          </cell>
        </row>
        <row r="27">
          <cell r="A27">
            <v>1.162854645629678E-3</v>
          </cell>
          <cell r="B27" t="str">
            <v>РОСТОВСКАЯ ОБЛАСТЬ</v>
          </cell>
        </row>
        <row r="28">
          <cell r="A28">
            <v>9.7060432946047812E-4</v>
          </cell>
          <cell r="B28" t="str">
            <v>РЕСПУБЛИКА КОМИ</v>
          </cell>
        </row>
        <row r="29">
          <cell r="A29">
            <v>9.4701040431404316E-4</v>
          </cell>
          <cell r="B29" t="str">
            <v>КАЛУЖСКАЯ ОБЛАСТЬ</v>
          </cell>
        </row>
        <row r="30">
          <cell r="A30">
            <v>9.4393091920326531E-4</v>
          </cell>
          <cell r="B30" t="str">
            <v>САРАТОВСКАЯ ОБЛАСТЬ</v>
          </cell>
        </row>
        <row r="31">
          <cell r="A31">
            <v>8.4039984536399162E-4</v>
          </cell>
          <cell r="B31" t="str">
            <v>УЛЬЯНОВСКАЯ ОБЛАСТЬ</v>
          </cell>
        </row>
        <row r="32">
          <cell r="A32">
            <v>7.9955009789363515E-4</v>
          </cell>
          <cell r="B32" t="str">
            <v>РЕСПУБЛИКА ДАГЕСТАН</v>
          </cell>
        </row>
        <row r="33">
          <cell r="A33">
            <v>7.4811552144444431E-4</v>
          </cell>
          <cell r="B33" t="str">
            <v>СМОЛЕНСКАЯ ОБЛАСТЬ</v>
          </cell>
        </row>
        <row r="34">
          <cell r="A34">
            <v>6.8730540379820335E-4</v>
          </cell>
          <cell r="B34" t="str">
            <v>ИВАНОВСКАЯ ОБЛАСТЬ</v>
          </cell>
        </row>
        <row r="35">
          <cell r="A35">
            <v>5.9200131336279989E-4</v>
          </cell>
          <cell r="B35" t="str">
            <v>КАБАРДИНО-БАЛКАРСКАЯ РЕСПУБЛИКА</v>
          </cell>
        </row>
        <row r="36">
          <cell r="A36">
            <v>5.7898845562213161E-4</v>
          </cell>
          <cell r="B36" t="str">
            <v>ПСКОВСКАЯ ОБЛАСТЬ</v>
          </cell>
        </row>
        <row r="37">
          <cell r="A37">
            <v>5.0177403958171765E-4</v>
          </cell>
          <cell r="B37" t="str">
            <v>ЧУВАШСКАЯ РЕСПУБЛИКА</v>
          </cell>
        </row>
        <row r="38">
          <cell r="A38">
            <v>4.5775739244741044E-4</v>
          </cell>
          <cell r="B38" t="str">
            <v>ОРЛОВСКАЯ ОБЛАСТЬ</v>
          </cell>
        </row>
        <row r="39">
          <cell r="A39">
            <v>4.1487046046522949E-4</v>
          </cell>
          <cell r="B39" t="str">
            <v>ИРКУТСКАЯ ОБЛАСТЬ</v>
          </cell>
        </row>
        <row r="40">
          <cell r="A40">
            <v>4.1392230352011372E-4</v>
          </cell>
          <cell r="B40" t="str">
            <v>КИРОВСКАЯ ОБЛАСТЬ</v>
          </cell>
        </row>
        <row r="41">
          <cell r="A41">
            <v>3.5344645873108062E-4</v>
          </cell>
          <cell r="B41" t="str">
            <v>КРАСНОЯРСКИЙ КРАЙ</v>
          </cell>
        </row>
        <row r="42">
          <cell r="A42">
            <v>3.4531077316845015E-4</v>
          </cell>
          <cell r="B42" t="str">
            <v>РЕСПУБЛИКА СЕВЕРНАЯ ОСЕТИЯ-АЛАНИЯ</v>
          </cell>
        </row>
        <row r="43">
          <cell r="A43">
            <v>3.1310403386690871E-4</v>
          </cell>
          <cell r="B43" t="str">
            <v>КОСТРОМСКАЯ ОБЛАСТЬ</v>
          </cell>
        </row>
        <row r="44">
          <cell r="A44">
            <v>3.0446488000639876E-4</v>
          </cell>
          <cell r="B44" t="str">
            <v>АЛТАЙСКИЙ КРАЙ</v>
          </cell>
        </row>
        <row r="45">
          <cell r="A45">
            <v>3.0307048689477212E-4</v>
          </cell>
          <cell r="B45" t="str">
            <v>ХАБАРОВСКИЙ КРАЙ</v>
          </cell>
        </row>
        <row r="46">
          <cell r="A46">
            <v>2.9699532034808165E-4</v>
          </cell>
          <cell r="B46" t="str">
            <v>СТАВРОПОЛЬСКИЙ КРАЙ</v>
          </cell>
        </row>
        <row r="47">
          <cell r="A47">
            <v>2.9593636508008265E-4</v>
          </cell>
          <cell r="B47" t="str">
            <v>САХАЛИНСКАЯ ОБЛАСТЬ</v>
          </cell>
        </row>
        <row r="48">
          <cell r="A48">
            <v>2.8591005435444104E-4</v>
          </cell>
          <cell r="B48" t="str">
            <v>МОСКОВСКАЯ ОБЛАСТЬ</v>
          </cell>
        </row>
        <row r="49">
          <cell r="A49">
            <v>2.7834877954631605E-4</v>
          </cell>
          <cell r="B49" t="str">
            <v>РЕСПУБЛИКА САХА(ЯКУТИЯ)</v>
          </cell>
        </row>
        <row r="50">
          <cell r="A50">
            <v>2.5832129514032586E-4</v>
          </cell>
          <cell r="B50" t="str">
            <v>БЕЛГОРОДСКАЯ ОБЛАСТЬ</v>
          </cell>
        </row>
        <row r="51">
          <cell r="A51">
            <v>2.073478069855136E-4</v>
          </cell>
          <cell r="B51" t="str">
            <v>РЕСПУБЛИКА БУРЯТИЯ</v>
          </cell>
        </row>
        <row r="52">
          <cell r="A52">
            <v>2.026165421116509E-4</v>
          </cell>
          <cell r="B52" t="str">
            <v>ВЛАДИМИРСКАЯ ОБЛАСТЬ</v>
          </cell>
        </row>
        <row r="53">
          <cell r="A53">
            <v>1.531177412941898E-4</v>
          </cell>
          <cell r="B53" t="str">
            <v>ПРИМОРСКИЙ КРАЙ</v>
          </cell>
        </row>
        <row r="54">
          <cell r="A54">
            <v>1.1805302079239942E-4</v>
          </cell>
          <cell r="B54" t="str">
            <v>РЕСПУБЛИКА ХАКАСИЯ</v>
          </cell>
        </row>
        <row r="55">
          <cell r="A55">
            <v>1.0545916114022612E-4</v>
          </cell>
          <cell r="B55" t="str">
            <v>КАРАЧАЕВО-ЧЕРКЕССКАЯ РЕСПУБЛИКА</v>
          </cell>
        </row>
        <row r="56">
          <cell r="A56">
            <v>8.3299745789530423E-5</v>
          </cell>
          <cell r="B56" t="str">
            <v>ТОМСКАЯ ОБЛАСТЬ</v>
          </cell>
        </row>
        <row r="57">
          <cell r="A57">
            <v>7.5889507703400268E-5</v>
          </cell>
          <cell r="B57" t="str">
            <v>КАЛИНИНГРАДСКАЯ ОБЛАСТЬ</v>
          </cell>
        </row>
        <row r="58">
          <cell r="A58">
            <v>6.6621023541999213E-5</v>
          </cell>
          <cell r="B58" t="str">
            <v>КАМЧАТСКИЙ КРАЙ</v>
          </cell>
        </row>
        <row r="59">
          <cell r="A59">
            <v>5.2666233709026964E-5</v>
          </cell>
          <cell r="B59" t="str">
            <v>КЕМЕРОВСКАЯ ОБЛАСТЬ</v>
          </cell>
        </row>
        <row r="60">
          <cell r="A60">
            <v>4.5579815480061345E-5</v>
          </cell>
          <cell r="B60" t="str">
            <v>РЕСПУБЛИКА МАРИЙ ЭЛ</v>
          </cell>
        </row>
        <row r="61">
          <cell r="A61">
            <v>3.3227151486487897E-5</v>
          </cell>
          <cell r="B61" t="str">
            <v>РЕСПУБЛИКА ИНГУШЕТИЯ</v>
          </cell>
        </row>
        <row r="62">
          <cell r="A62">
            <v>3.1921433547667651E-5</v>
          </cell>
          <cell r="B62" t="str">
            <v>КУРГАНСКАЯ ОБЛАСТЬ</v>
          </cell>
        </row>
        <row r="63">
          <cell r="A63">
            <v>2.9021776552127058E-5</v>
          </cell>
          <cell r="B63" t="str">
            <v>НОВГОРОДСКАЯ ОБЛАСТЬ</v>
          </cell>
        </row>
        <row r="64">
          <cell r="A64">
            <v>2.7899393279709182E-5</v>
          </cell>
          <cell r="B64" t="str">
            <v>ТВЕРСКАЯ ОБЛАСТЬ</v>
          </cell>
        </row>
        <row r="65">
          <cell r="A65">
            <v>2.0513477907568474E-5</v>
          </cell>
          <cell r="B65" t="str">
            <v>РЕСПУБЛИКА АЛТАЙ</v>
          </cell>
        </row>
        <row r="66">
          <cell r="A66">
            <v>1.6612091979445232E-5</v>
          </cell>
          <cell r="B66" t="str">
            <v>ВОЛГОГРАДСКАЯ ОБЛАСТЬ</v>
          </cell>
        </row>
        <row r="67">
          <cell r="A67">
            <v>1.4575565308211358E-5</v>
          </cell>
          <cell r="B67" t="str">
            <v>АСТРАХАНСКАЯ ОБЛАСТЬ</v>
          </cell>
        </row>
        <row r="68">
          <cell r="A68">
            <v>1.3713376826159685E-5</v>
          </cell>
          <cell r="B68" t="str">
            <v>ТАМБОВСКАЯ ОБЛАСТЬ</v>
          </cell>
        </row>
        <row r="69">
          <cell r="A69">
            <v>7.2307258502951889E-6</v>
          </cell>
          <cell r="B69" t="str">
            <v>РЕСПУБЛИКА АДЫГЕЯ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tabSelected="1" zoomScale="85" workbookViewId="0">
      <selection activeCell="B7" sqref="B7"/>
    </sheetView>
  </sheetViews>
  <sheetFormatPr defaultRowHeight="15" customHeight="1" x14ac:dyDescent="0.2"/>
  <cols>
    <col min="1" max="1" width="14.83203125" style="7" bestFit="1" customWidth="1"/>
    <col min="2" max="2" width="43.1640625" style="8" customWidth="1"/>
    <col min="3" max="16384" width="9.33203125" style="2"/>
  </cols>
  <sheetData>
    <row r="1" spans="1:13" ht="40.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3" spans="1:13" ht="15" customHeight="1" x14ac:dyDescent="0.2">
      <c r="A3" s="3" t="s">
        <v>1</v>
      </c>
      <c r="B3" s="4" t="s">
        <v>2</v>
      </c>
    </row>
    <row r="4" spans="1:13" ht="15" customHeight="1" x14ac:dyDescent="0.2">
      <c r="A4" s="5">
        <v>0.71909238117138496</v>
      </c>
      <c r="B4" s="6" t="s">
        <v>3</v>
      </c>
    </row>
    <row r="5" spans="1:13" ht="15" customHeight="1" x14ac:dyDescent="0.2">
      <c r="A5" s="5">
        <v>5.1698615355680211E-2</v>
      </c>
      <c r="B5" s="6" t="s">
        <v>4</v>
      </c>
    </row>
    <row r="6" spans="1:13" ht="15" customHeight="1" x14ac:dyDescent="0.2">
      <c r="A6" s="5">
        <v>3.8707297744447193E-2</v>
      </c>
      <c r="B6" s="6" t="s">
        <v>5</v>
      </c>
    </row>
    <row r="7" spans="1:13" ht="15" customHeight="1" x14ac:dyDescent="0.2">
      <c r="A7" s="5">
        <v>3.5728398986983448E-2</v>
      </c>
      <c r="B7" s="6" t="s">
        <v>6</v>
      </c>
    </row>
    <row r="8" spans="1:13" ht="15" customHeight="1" x14ac:dyDescent="0.2">
      <c r="A8" s="5">
        <v>3.5681040266219669E-2</v>
      </c>
      <c r="B8" s="6" t="s">
        <v>7</v>
      </c>
    </row>
    <row r="9" spans="1:13" ht="15" customHeight="1" x14ac:dyDescent="0.2">
      <c r="A9" s="5">
        <v>2.2210019083173077E-2</v>
      </c>
      <c r="B9" s="6" t="s">
        <v>8</v>
      </c>
    </row>
    <row r="10" spans="1:13" ht="15" customHeight="1" x14ac:dyDescent="0.2">
      <c r="A10" s="5">
        <v>1.5899066202526801E-2</v>
      </c>
      <c r="B10" s="6" t="s">
        <v>9</v>
      </c>
    </row>
    <row r="11" spans="1:13" ht="15" customHeight="1" x14ac:dyDescent="0.2">
      <c r="A11" s="5">
        <v>1.5434505080731825E-2</v>
      </c>
      <c r="B11" s="6" t="s">
        <v>10</v>
      </c>
    </row>
    <row r="12" spans="1:13" ht="15" customHeight="1" x14ac:dyDescent="0.2">
      <c r="A12" s="5">
        <v>1.4245426434295343E-2</v>
      </c>
      <c r="B12" s="6" t="s">
        <v>11</v>
      </c>
    </row>
    <row r="13" spans="1:13" ht="15" customHeight="1" x14ac:dyDescent="0.2">
      <c r="A13" s="5">
        <v>1.0549225568032308E-2</v>
      </c>
      <c r="B13" s="6" t="s">
        <v>12</v>
      </c>
    </row>
    <row r="14" spans="1:13" ht="15" customHeight="1" x14ac:dyDescent="0.2">
      <c r="A14" s="5">
        <v>2.9989335476676509E-3</v>
      </c>
      <c r="B14" s="6" t="s">
        <v>13</v>
      </c>
    </row>
    <row r="15" spans="1:13" ht="15" customHeight="1" x14ac:dyDescent="0.2">
      <c r="A15" s="5">
        <v>2.5964537088878615E-3</v>
      </c>
      <c r="B15" s="6" t="s">
        <v>14</v>
      </c>
    </row>
    <row r="16" spans="1:13" ht="15" customHeight="1" x14ac:dyDescent="0.2">
      <c r="A16" s="5">
        <v>2.451097367942124E-3</v>
      </c>
      <c r="B16" s="6" t="s">
        <v>15</v>
      </c>
    </row>
    <row r="17" spans="1:2" ht="15" customHeight="1" x14ac:dyDescent="0.2">
      <c r="A17" s="7">
        <v>2.3660724221632569E-3</v>
      </c>
      <c r="B17" s="8" t="s">
        <v>16</v>
      </c>
    </row>
    <row r="18" spans="1:2" ht="15" customHeight="1" x14ac:dyDescent="0.2">
      <c r="A18" s="7">
        <v>2.264715830252785E-3</v>
      </c>
      <c r="B18" s="8" t="s">
        <v>17</v>
      </c>
    </row>
    <row r="19" spans="1:2" ht="15" customHeight="1" x14ac:dyDescent="0.2">
      <c r="A19" s="7">
        <v>2.076305181813229E-3</v>
      </c>
      <c r="B19" s="8" t="s">
        <v>18</v>
      </c>
    </row>
    <row r="20" spans="1:2" ht="15" customHeight="1" x14ac:dyDescent="0.2">
      <c r="A20" s="7">
        <v>1.8490425898169752E-3</v>
      </c>
      <c r="B20" s="8" t="s">
        <v>19</v>
      </c>
    </row>
    <row r="21" spans="1:2" ht="15" customHeight="1" x14ac:dyDescent="0.2">
      <c r="A21" s="7">
        <v>1.8299220937066383E-3</v>
      </c>
      <c r="B21" s="8" t="s">
        <v>20</v>
      </c>
    </row>
    <row r="22" spans="1:2" ht="15" customHeight="1" x14ac:dyDescent="0.2">
      <c r="A22" s="7">
        <v>1.818136894018693E-3</v>
      </c>
      <c r="B22" s="8" t="s">
        <v>21</v>
      </c>
    </row>
    <row r="23" spans="1:2" ht="15" customHeight="1" x14ac:dyDescent="0.2">
      <c r="A23" s="7">
        <v>1.7065664024871589E-3</v>
      </c>
      <c r="B23" s="8" t="s">
        <v>22</v>
      </c>
    </row>
    <row r="24" spans="1:2" ht="15" customHeight="1" x14ac:dyDescent="0.2">
      <c r="A24" s="7">
        <v>1.5477040957676796E-3</v>
      </c>
      <c r="B24" s="8" t="s">
        <v>23</v>
      </c>
    </row>
    <row r="25" spans="1:2" ht="15" customHeight="1" x14ac:dyDescent="0.2">
      <c r="A25" s="7">
        <v>1.4515090718246007E-3</v>
      </c>
      <c r="B25" s="8" t="s">
        <v>24</v>
      </c>
    </row>
    <row r="26" spans="1:2" ht="15" customHeight="1" x14ac:dyDescent="0.2">
      <c r="A26" s="7">
        <v>1.3977958196114161E-3</v>
      </c>
      <c r="B26" s="8" t="s">
        <v>25</v>
      </c>
    </row>
    <row r="27" spans="1:2" ht="15" customHeight="1" x14ac:dyDescent="0.2">
      <c r="A27" s="7">
        <v>1.162854645629678E-3</v>
      </c>
      <c r="B27" s="8" t="s">
        <v>26</v>
      </c>
    </row>
    <row r="28" spans="1:2" ht="15" customHeight="1" x14ac:dyDescent="0.2">
      <c r="A28" s="7">
        <v>9.7060432946047812E-4</v>
      </c>
      <c r="B28" s="8" t="s">
        <v>27</v>
      </c>
    </row>
    <row r="29" spans="1:2" ht="15" customHeight="1" x14ac:dyDescent="0.2">
      <c r="A29" s="7">
        <v>9.4701040431404316E-4</v>
      </c>
      <c r="B29" s="8" t="s">
        <v>28</v>
      </c>
    </row>
    <row r="30" spans="1:2" ht="15" customHeight="1" x14ac:dyDescent="0.2">
      <c r="A30" s="7">
        <v>9.4393091920326531E-4</v>
      </c>
      <c r="B30" s="8" t="s">
        <v>29</v>
      </c>
    </row>
    <row r="31" spans="1:2" ht="15" customHeight="1" x14ac:dyDescent="0.2">
      <c r="A31" s="7">
        <v>8.4039984536399162E-4</v>
      </c>
      <c r="B31" s="8" t="s">
        <v>30</v>
      </c>
    </row>
    <row r="32" spans="1:2" ht="15" customHeight="1" x14ac:dyDescent="0.2">
      <c r="A32" s="7">
        <v>7.9955009789363515E-4</v>
      </c>
      <c r="B32" s="8" t="s">
        <v>31</v>
      </c>
    </row>
    <row r="33" spans="1:2" ht="15" customHeight="1" x14ac:dyDescent="0.2">
      <c r="A33" s="7">
        <v>7.4811552144444431E-4</v>
      </c>
      <c r="B33" s="8" t="s">
        <v>32</v>
      </c>
    </row>
    <row r="34" spans="1:2" ht="15" customHeight="1" x14ac:dyDescent="0.2">
      <c r="A34" s="7">
        <v>6.8730540379820335E-4</v>
      </c>
      <c r="B34" s="8" t="s">
        <v>33</v>
      </c>
    </row>
    <row r="35" spans="1:2" ht="15" customHeight="1" x14ac:dyDescent="0.2">
      <c r="A35" s="7">
        <v>5.9200131336279989E-4</v>
      </c>
      <c r="B35" s="8" t="s">
        <v>34</v>
      </c>
    </row>
    <row r="36" spans="1:2" ht="15" customHeight="1" x14ac:dyDescent="0.2">
      <c r="A36" s="7">
        <v>5.7898845562213161E-4</v>
      </c>
      <c r="B36" s="8" t="s">
        <v>35</v>
      </c>
    </row>
    <row r="37" spans="1:2" ht="15" customHeight="1" x14ac:dyDescent="0.2">
      <c r="A37" s="7">
        <v>5.0177403958171765E-4</v>
      </c>
      <c r="B37" s="8" t="s">
        <v>36</v>
      </c>
    </row>
    <row r="38" spans="1:2" ht="15" customHeight="1" x14ac:dyDescent="0.2">
      <c r="A38" s="7">
        <v>4.5775739244741044E-4</v>
      </c>
      <c r="B38" s="8" t="s">
        <v>37</v>
      </c>
    </row>
    <row r="39" spans="1:2" ht="15" customHeight="1" x14ac:dyDescent="0.2">
      <c r="A39" s="7">
        <v>4.1487046046522949E-4</v>
      </c>
      <c r="B39" s="8" t="s">
        <v>38</v>
      </c>
    </row>
    <row r="40" spans="1:2" ht="15" customHeight="1" x14ac:dyDescent="0.2">
      <c r="A40" s="7">
        <v>4.1392230352011372E-4</v>
      </c>
      <c r="B40" s="8" t="s">
        <v>39</v>
      </c>
    </row>
    <row r="41" spans="1:2" ht="15" customHeight="1" x14ac:dyDescent="0.2">
      <c r="A41" s="7">
        <v>3.5344645873108062E-4</v>
      </c>
      <c r="B41" s="8" t="s">
        <v>40</v>
      </c>
    </row>
    <row r="42" spans="1:2" ht="15" customHeight="1" x14ac:dyDescent="0.2">
      <c r="A42" s="7">
        <v>3.4531077316845015E-4</v>
      </c>
      <c r="B42" s="8" t="s">
        <v>41</v>
      </c>
    </row>
    <row r="43" spans="1:2" ht="15" customHeight="1" x14ac:dyDescent="0.2">
      <c r="A43" s="7">
        <v>3.1310403386690871E-4</v>
      </c>
      <c r="B43" s="8" t="s">
        <v>42</v>
      </c>
    </row>
    <row r="44" spans="1:2" ht="15" customHeight="1" x14ac:dyDescent="0.2">
      <c r="A44" s="7">
        <v>3.0446488000639876E-4</v>
      </c>
      <c r="B44" s="8" t="s">
        <v>43</v>
      </c>
    </row>
    <row r="45" spans="1:2" ht="15" customHeight="1" x14ac:dyDescent="0.2">
      <c r="A45" s="7">
        <v>3.0307048689477212E-4</v>
      </c>
      <c r="B45" s="8" t="s">
        <v>44</v>
      </c>
    </row>
    <row r="46" spans="1:2" ht="15" customHeight="1" x14ac:dyDescent="0.2">
      <c r="A46" s="7">
        <v>2.9699532034808165E-4</v>
      </c>
      <c r="B46" s="8" t="s">
        <v>45</v>
      </c>
    </row>
    <row r="47" spans="1:2" ht="15" customHeight="1" x14ac:dyDescent="0.2">
      <c r="A47" s="7">
        <v>2.9593636508008265E-4</v>
      </c>
      <c r="B47" s="8" t="s">
        <v>46</v>
      </c>
    </row>
    <row r="48" spans="1:2" ht="15" customHeight="1" x14ac:dyDescent="0.2">
      <c r="A48" s="7">
        <v>2.8591005435444104E-4</v>
      </c>
      <c r="B48" s="8" t="s">
        <v>47</v>
      </c>
    </row>
    <row r="49" spans="1:2" ht="15" customHeight="1" x14ac:dyDescent="0.2">
      <c r="A49" s="7">
        <v>2.7834877954631605E-4</v>
      </c>
      <c r="B49" s="8" t="s">
        <v>48</v>
      </c>
    </row>
    <row r="50" spans="1:2" ht="15" hidden="1" customHeight="1" x14ac:dyDescent="0.2">
      <c r="A50" s="7">
        <v>2.5832129514032586E-4</v>
      </c>
      <c r="B50" s="8" t="s">
        <v>49</v>
      </c>
    </row>
    <row r="51" spans="1:2" ht="15" hidden="1" customHeight="1" x14ac:dyDescent="0.2">
      <c r="A51" s="7">
        <v>2.073478069855136E-4</v>
      </c>
      <c r="B51" s="8" t="s">
        <v>50</v>
      </c>
    </row>
    <row r="52" spans="1:2" ht="15" hidden="1" customHeight="1" x14ac:dyDescent="0.2">
      <c r="A52" s="7">
        <v>2.026165421116509E-4</v>
      </c>
      <c r="B52" s="8" t="s">
        <v>51</v>
      </c>
    </row>
    <row r="53" spans="1:2" ht="15" hidden="1" customHeight="1" x14ac:dyDescent="0.2">
      <c r="A53" s="7">
        <v>1.531177412941898E-4</v>
      </c>
      <c r="B53" s="8" t="s">
        <v>52</v>
      </c>
    </row>
    <row r="54" spans="1:2" ht="15" hidden="1" customHeight="1" x14ac:dyDescent="0.2">
      <c r="A54" s="7">
        <v>1.1805302079239942E-4</v>
      </c>
      <c r="B54" s="8" t="s">
        <v>53</v>
      </c>
    </row>
    <row r="55" spans="1:2" ht="15" hidden="1" customHeight="1" x14ac:dyDescent="0.2">
      <c r="A55" s="7">
        <v>1.0545916114022612E-4</v>
      </c>
      <c r="B55" s="8" t="s">
        <v>54</v>
      </c>
    </row>
    <row r="56" spans="1:2" ht="15" hidden="1" customHeight="1" x14ac:dyDescent="0.2">
      <c r="A56" s="7">
        <v>8.3299745789530423E-5</v>
      </c>
      <c r="B56" s="8" t="s">
        <v>55</v>
      </c>
    </row>
    <row r="57" spans="1:2" ht="15" hidden="1" customHeight="1" x14ac:dyDescent="0.2">
      <c r="A57" s="7">
        <v>7.5889507703400268E-5</v>
      </c>
      <c r="B57" s="8" t="s">
        <v>56</v>
      </c>
    </row>
    <row r="58" spans="1:2" ht="15" hidden="1" customHeight="1" x14ac:dyDescent="0.2">
      <c r="A58" s="7">
        <v>6.6621023541999213E-5</v>
      </c>
      <c r="B58" s="8" t="s">
        <v>57</v>
      </c>
    </row>
    <row r="59" spans="1:2" ht="15" hidden="1" customHeight="1" x14ac:dyDescent="0.2">
      <c r="A59" s="7">
        <v>5.2666233709026964E-5</v>
      </c>
      <c r="B59" s="8" t="s">
        <v>58</v>
      </c>
    </row>
    <row r="60" spans="1:2" ht="15" hidden="1" customHeight="1" x14ac:dyDescent="0.2">
      <c r="A60" s="7">
        <v>4.5579815480061345E-5</v>
      </c>
      <c r="B60" s="8" t="s">
        <v>59</v>
      </c>
    </row>
    <row r="61" spans="1:2" ht="15" hidden="1" customHeight="1" x14ac:dyDescent="0.2">
      <c r="A61" s="7">
        <v>3.3227151486487897E-5</v>
      </c>
      <c r="B61" s="8" t="s">
        <v>60</v>
      </c>
    </row>
    <row r="62" spans="1:2" ht="15" hidden="1" customHeight="1" x14ac:dyDescent="0.2">
      <c r="A62" s="7">
        <v>3.1921433547667651E-5</v>
      </c>
      <c r="B62" s="8" t="s">
        <v>61</v>
      </c>
    </row>
    <row r="63" spans="1:2" ht="15" hidden="1" customHeight="1" x14ac:dyDescent="0.2">
      <c r="A63" s="7">
        <v>2.9021776552127058E-5</v>
      </c>
      <c r="B63" s="8" t="s">
        <v>62</v>
      </c>
    </row>
    <row r="64" spans="1:2" ht="15" hidden="1" customHeight="1" x14ac:dyDescent="0.2">
      <c r="A64" s="7">
        <v>2.7899393279709182E-5</v>
      </c>
      <c r="B64" s="8" t="s">
        <v>63</v>
      </c>
    </row>
    <row r="65" spans="1:2" ht="15" hidden="1" customHeight="1" x14ac:dyDescent="0.2">
      <c r="A65" s="7">
        <v>2.0513477907568474E-5</v>
      </c>
      <c r="B65" s="8" t="s">
        <v>64</v>
      </c>
    </row>
    <row r="66" spans="1:2" ht="15" hidden="1" customHeight="1" x14ac:dyDescent="0.2">
      <c r="A66" s="7">
        <v>1.6612091979445232E-5</v>
      </c>
      <c r="B66" s="8" t="s">
        <v>65</v>
      </c>
    </row>
    <row r="67" spans="1:2" ht="15" hidden="1" customHeight="1" x14ac:dyDescent="0.2">
      <c r="A67" s="7">
        <v>1.4575565308211358E-5</v>
      </c>
      <c r="B67" s="8" t="s">
        <v>66</v>
      </c>
    </row>
    <row r="68" spans="1:2" ht="15" hidden="1" customHeight="1" x14ac:dyDescent="0.2">
      <c r="A68" s="7">
        <v>1.3713376826159685E-5</v>
      </c>
      <c r="B68" s="8" t="s">
        <v>67</v>
      </c>
    </row>
    <row r="69" spans="1:2" ht="15" hidden="1" customHeight="1" x14ac:dyDescent="0.2">
      <c r="A69" s="7">
        <v>7.2307258502951889E-6</v>
      </c>
      <c r="B69" s="8" t="s">
        <v>68</v>
      </c>
    </row>
    <row r="70" spans="1:2" ht="15" hidden="1" customHeight="1" x14ac:dyDescent="0.2">
      <c r="A70" s="7">
        <v>2.3199754249593118E-6</v>
      </c>
      <c r="B70" s="8" t="s">
        <v>61</v>
      </c>
    </row>
    <row r="71" spans="1:2" ht="15" hidden="1" customHeight="1" x14ac:dyDescent="0.2">
      <c r="A71" s="7">
        <v>1.812770180757565E-6</v>
      </c>
      <c r="B71" s="8" t="s">
        <v>30</v>
      </c>
    </row>
    <row r="72" spans="1:2" ht="15" hidden="1" customHeight="1" x14ac:dyDescent="0.2">
      <c r="A72" s="7">
        <v>1.5505386284150817E-6</v>
      </c>
      <c r="B72" s="8" t="s">
        <v>50</v>
      </c>
    </row>
    <row r="73" spans="1:2" ht="15" hidden="1" customHeight="1" x14ac:dyDescent="0.2">
      <c r="A73" s="7">
        <v>6.9647407950127433E-7</v>
      </c>
      <c r="B73" s="8" t="s">
        <v>64</v>
      </c>
    </row>
  </sheetData>
  <mergeCells count="1">
    <mergeCell ref="A1:M1"/>
  </mergeCells>
  <pageMargins left="0.75" right="0.75" top="1" bottom="1" header="0.5" footer="0.5"/>
  <pageSetup paperSize="9" scale="6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alexisakov</dc:creator>
  <cp:lastModifiedBy>alexisakov</cp:lastModifiedBy>
  <dcterms:created xsi:type="dcterms:W3CDTF">2011-09-19T17:30:05Z</dcterms:created>
  <dcterms:modified xsi:type="dcterms:W3CDTF">2011-09-19T17:30:36Z</dcterms:modified>
</cp:coreProperties>
</file>